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2568\OIT อบต.หนองไผ่ล้อม จริง\"/>
    </mc:Choice>
  </mc:AlternateContent>
  <xr:revisionPtr revIDLastSave="0" documentId="13_ncr:1_{1755DCC6-1C4E-42E0-BE9D-2342CB49F20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<sst xmlns="http://schemas.openxmlformats.org/spreadsheetml/2006/main" count="1184" uniqueCount="284">
  <si>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</si>
  <si>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</si>
  <si>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</si>
  <si>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</si>
  <si>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</si>
  <si>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</si>
  <si>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</si>
  <si>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</si>
  <si>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</si>
  <si>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</si>
  <si>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</si>
  <si>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</si>
  <si>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</si>
  <si>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</si>
  <si>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</si>
  <si>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</si>
  <si>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</si>
  <si>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</si>
  <si>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</si>
  <si>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</si>
  <si>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</si>
  <si>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</si>
  <si>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</si>
  <si>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</si>
  <si>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</si>
  <si>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</si>
  <si>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</si>
  <si>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</si>
  <si>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</si>
  <si>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</si>
  <si>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</si>
  <si>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</si>
  <si>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</si>
  <si>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</si>
  <si>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</si>
  <si>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</si>
  <si>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</si>
  <si>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</si>
  <si>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</si>
  <si>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</si>
  <si>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</si>
  <si>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</si>
  <si>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</si>
  <si>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</si>
  <si>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</si>
  <si>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</si>
  <si>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</si>
  <si>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</si>
  <si>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</si>
  <si>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</si>
  <si>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</si>
  <si>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</si>
  <si>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</si>
  <si>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</si>
  <si>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</si>
  <si>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องค์การบริหารส่วนตำบลหนองไผ่ล้อม</t>
  </si>
  <si>
    <t>หนองสองห้อง</t>
  </si>
  <si>
    <t>ขอนแก่น</t>
  </si>
  <si>
    <t>มหาดไทย</t>
  </si>
  <si>
    <t>องค์การบริหารส่วนตำบล</t>
  </si>
  <si>
    <t>โครงการก่อสร้างถนนหินคลุกจากลำห้วยอี่เฒ่าถึงนานาย พรมมา มอไธสง</t>
  </si>
  <si>
    <t>งบประมาณรายจ่ายประจำปี พ.ศ.2568</t>
  </si>
  <si>
    <t>สิ้นสุดระยะสัญญา</t>
  </si>
  <si>
    <t>วิธีเฉพาะเจาะจง</t>
  </si>
  <si>
    <t>ร้านเทพรักษา</t>
  </si>
  <si>
    <t>68049036653</t>
  </si>
  <si>
    <t>โครงการก่อสร้างถนนหินคลุกสายจากลำห้วยอีเฒ่าบ้านสวองใหม่หมู่ที่ 8</t>
  </si>
  <si>
    <t>หจก.กนกกาญจน์ ก่อสร้าง</t>
  </si>
  <si>
    <t>จ้างเหมารายเดือนคนงานทั่วไปสำนักปลัด</t>
  </si>
  <si>
    <t>นายสอน  ชัยชาญรัมย์</t>
  </si>
  <si>
    <t>นายจิรศักดิ์ หาญสมบัติ</t>
  </si>
  <si>
    <t>นายสุรพล พรมลี</t>
  </si>
  <si>
    <t>นางสาวศิรินภา  ประวัน</t>
  </si>
  <si>
    <t>นายประพิศ  สุทธิวรรณ</t>
  </si>
  <si>
    <t>นางสาวเปรมฤดี  ศรีน้อยขาว</t>
  </si>
  <si>
    <t>นางสาวรัตนา สียางนอก</t>
  </si>
  <si>
    <t>นายปิยะพงษ์   ไพดี</t>
  </si>
  <si>
    <t>นางสาวละอองดาว  ประการโต</t>
  </si>
  <si>
    <t>นายสาคร  แสนอุดร</t>
  </si>
  <si>
    <t>นายเปรมศักดิ์  นางาม</t>
  </si>
  <si>
    <t>นายกิตติพงษ์  เทียมทะนงค์</t>
  </si>
  <si>
    <t>นายภานุวัฒน์  อุ่นศิริวงศ์</t>
  </si>
  <si>
    <t>นายฉัตรชัย  บรรยง</t>
  </si>
  <si>
    <t>นายไกล่  วาลมนตรี</t>
  </si>
  <si>
    <t>นางสาวอภิญญา  พลไธสง</t>
  </si>
  <si>
    <t>นางสาวดุษฎี  มาตย์นอก</t>
  </si>
  <si>
    <t>จ้างเหมารายเดือนคนงานทั่วไปศึกษา</t>
  </si>
  <si>
    <t>จ้างเหมารายเดือนคนงานทั่วไปกองช่าง</t>
  </si>
  <si>
    <t>นางสาวภณาพร  รามสีดา</t>
  </si>
  <si>
    <t>นางสาวปภาวรินทร์  ศาสตร์นอก</t>
  </si>
  <si>
    <t>นางสาวกัญญาพัชร  กาศขุนทด</t>
  </si>
  <si>
    <t>นางสาวปริชาติ  เผือกไธสง</t>
  </si>
  <si>
    <t>นายชัยยันต์  สีหามาตย์</t>
  </si>
  <si>
    <t>นางสาวนิตยา  ตันติโพธิ์ทอง</t>
  </si>
  <si>
    <t>จ้างเหมารายเดือนรถรับส่งนักเรียนศูนย์พัฒนาเด็กเล็ก</t>
  </si>
  <si>
    <t>นายสมชาย  สังฆ์ทอง</t>
  </si>
  <si>
    <t>นายอรถวิทย์  ตันติโพธิ์ทอง</t>
  </si>
  <si>
    <t>นายวีระศิลป์  วรเดชนัยนา</t>
  </si>
  <si>
    <t>นางสาวภัทรสุดา   สิงห์เทพ</t>
  </si>
  <si>
    <t>นางสาวภมลชนก อุทัยประดิษฐ์</t>
  </si>
  <si>
    <t>จ้างเหมาถ่ายเอกสารข้อบัญญัติ</t>
  </si>
  <si>
    <t>ร้านวงทาดา</t>
  </si>
  <si>
    <t>จ้างเหมาปรับพื้นที่ทิ้งขยะ</t>
  </si>
  <si>
    <t>ร้านดุสิต</t>
  </si>
  <si>
    <t>จ้างเหมาเขียนป้ายเทศกาลวันปีใหม่</t>
  </si>
  <si>
    <t>ชานนท์อิงค์เจ็ท</t>
  </si>
  <si>
    <t>จ้างเหมาเวทีเครื่องเสียงพร้อมประดับตกแต่งเวที</t>
  </si>
  <si>
    <t>นายสังคม  เพียรไธสง</t>
  </si>
  <si>
    <t>จ้างเหมาจัดทำป้ายโครงการวันเด็ก</t>
  </si>
  <si>
    <t>ร้านสมบูรณ์อิงค์เจท</t>
  </si>
  <si>
    <t>จ้างเหมาเครื่องเล่นสนามวันเด็ก</t>
  </si>
  <si>
    <t>นางสมปอง  ทรงอาจ</t>
  </si>
  <si>
    <t>จ้างเหมาซ่อมรถยนต์ส่วนกลาง</t>
  </si>
  <si>
    <t>ร้านชวันชัยการยาง</t>
  </si>
  <si>
    <t>จ้างเหมาซ่อมคอมพิวเตอร์</t>
  </si>
  <si>
    <t>ร้านเคพีดอทคอม</t>
  </si>
  <si>
    <t>จ้างเหมาเขียนป้ายภาษี</t>
  </si>
  <si>
    <t>ร้านชานนท์อิงค์เจ็ท</t>
  </si>
  <si>
    <t>จ้างเหมาระบบอินเตอร์</t>
  </si>
  <si>
    <t>บริษัทไทม์สมีเดียเว็บดีไซน์จำกัด</t>
  </si>
  <si>
    <t>จ้างเหมาเขียนป้ายโครงการอบรมและป้องกันปัญหาสถานการณ์ฝุ่นละออง</t>
  </si>
  <si>
    <t xml:space="preserve"> จ้างเหมาซ่อมแซมคอมพิวเตอร์</t>
  </si>
  <si>
    <t>จ้างเหมาซ่อมเครื่องปริ้น</t>
  </si>
  <si>
    <t>จ้างเหมาเขียนป้ายรับสมัครเด็กนักเรียน</t>
  </si>
  <si>
    <t>จ้างเหมาอาหารว่างและเครื่องดื่มโครงการผู้สูงอายุตำบล</t>
  </si>
  <si>
    <t>นางบังเลิง สังฆ์ทอง</t>
  </si>
  <si>
    <t>จ้างเหมารถรับส่งนักเรียนศูนย์พัฒนาเด็กเล็ก</t>
  </si>
  <si>
    <t>จ้างเหมาคนงานทั่วไปกองการศึกษา</t>
  </si>
  <si>
    <t>จ้างเหมาคนงานทั่วไปสำนักปลัด</t>
  </si>
  <si>
    <t>จ้างเหมาเขียนป้ายโครงการวันสงกรานต์</t>
  </si>
  <si>
    <t>จ้างเหมาเวทีเครื่องเสียงวันสงกรานต์</t>
  </si>
  <si>
    <t>นางสาวนิภารัตน์ พลเสนา</t>
  </si>
  <si>
    <t>จ้างเหมาจัดเตรียมสถานที่วันสงกรานต์</t>
  </si>
  <si>
    <t>จัดซื้อน้ำมัน</t>
  </si>
  <si>
    <t>หจก.ฉัตรเจริญ บริการ</t>
  </si>
  <si>
    <t>จัดซื้อสารส้ม</t>
  </si>
  <si>
    <t>บริษัทสุภวัชร์ 101 จำกัด</t>
  </si>
  <si>
    <t>จัดซื้อนมศูนย์พัฒนาเด็กเล็ก</t>
  </si>
  <si>
    <t>บริษัทเทียนขำ</t>
  </si>
  <si>
    <t>จัดซื้อนมโรงเรียน</t>
  </si>
  <si>
    <t>จัดซื้อน้ำดื่มสำนักงาน</t>
  </si>
  <si>
    <t>สกายที</t>
  </si>
  <si>
    <t>จัดซื้อน้ำดื่มศูนย์พัฒนาเด็กเล็ก</t>
  </si>
  <si>
    <t>จัดซื้อเครื่องบวงสรวงวันปิยะมหาราช</t>
  </si>
  <si>
    <t>จัดซื้อหมึกเครื่องปริ้นเตอร์</t>
  </si>
  <si>
    <t>ร้านณัฐพล  โอเอ</t>
  </si>
  <si>
    <t>จัดซื้อแบตเตอรี่รถยนต์</t>
  </si>
  <si>
    <t>ร้าน ช.วันชัยการยาง</t>
  </si>
  <si>
    <t>จัดซื้อวัสดุสำนักงานกองคลัง</t>
  </si>
  <si>
    <t>ร้านทสทรเซ็นเตอร์</t>
  </si>
  <si>
    <t>จัดซื้อวัสดุคอมพิวเตอร์กองคลัง</t>
  </si>
  <si>
    <t>จัดซื้อวัสดุสำนักงานสำนักปลัด</t>
  </si>
  <si>
    <t>ร้านปารณีย์การค้า</t>
  </si>
  <si>
    <t>จัดซื้อน้ำดื่มน้ำแข็ง</t>
  </si>
  <si>
    <t>ร้านรจนาเฟอร์นิเจอร์</t>
  </si>
  <si>
    <t>จัดซื้อรางวาลการแสดงและอุปกรณ์สำหรับมุมส่งเสริมเด็กเล็ก</t>
  </si>
  <si>
    <t>ร้านจิ๋วฉ่างฮวด</t>
  </si>
  <si>
    <t>จัดซื้อน้ำดื่มน้ำแข็งโครงการวันเด็ก</t>
  </si>
  <si>
    <t>ร้านไอคิว</t>
  </si>
  <si>
    <t>จัดซื้อน้ำดื่มน้ำแข็งโครงการกุ้มข้าวใหญ่</t>
  </si>
  <si>
    <t>จัดซื้อวัสดุคอมพิวเเตอร์กองคลัง</t>
  </si>
  <si>
    <t>kp.com</t>
  </si>
  <si>
    <t>จัดซื้อเครื่องพิมพ์ กองช่าง</t>
  </si>
  <si>
    <t>จัดซื้อวัสดุไฟฟ้า</t>
  </si>
  <si>
    <t>ร้านธัญลักษณ์ ไลท์ติ้ง</t>
  </si>
  <si>
    <t>จัดซื้อลำโพง กองการศึกษา</t>
  </si>
  <si>
    <t>ร้านแดงซาวด์</t>
  </si>
  <si>
    <t>จัดซื้อเครื่องคอมพิวเตอร์</t>
  </si>
  <si>
    <t>ร้านไอทีอีซี่</t>
  </si>
  <si>
    <t>จัดซื้อเครื่องปริ้นเตอร์</t>
  </si>
  <si>
    <t>จัดซื้อสังฆทาน</t>
  </si>
  <si>
    <t>ร้านเตี๋ยบุ้ง</t>
  </si>
  <si>
    <t>จัดซื้อวัสดุสำนักงานกองช่าง</t>
  </si>
  <si>
    <t>จัดซื้อหน้ากากอนามัย</t>
  </si>
  <si>
    <t>บริษัทออลไทม์เฮลท์แอนด์เบดเดซ็นดเตอร์จำกัด</t>
  </si>
  <si>
    <t>จัดซื้อวัสดุคอมพิวเตอร์กองการศึกษา</t>
  </si>
  <si>
    <t>จัดซื้อวัสดุสำนักงานตรวจสอบภายใน</t>
  </si>
  <si>
    <t>จัดซื้อวัสดุคอมพิวเตอร์สำนักปลัด</t>
  </si>
  <si>
    <t>จัดซื้อวัสดุคอมพิวเตอร์กองช่าง</t>
  </si>
  <si>
    <t>จัดซื้อวัสดุสำนักงาน</t>
  </si>
  <si>
    <t>จัดซื้อวัสดุสำนักงานกองการศึกษา</t>
  </si>
  <si>
    <t>จัดซื้อวัสดุสำนักงานอำเภอ</t>
  </si>
  <si>
    <t>ร้านจิตตาพาณิชย์</t>
  </si>
  <si>
    <t>จัดซื้อน้ำดื่มน้ำแข็งโครงการวันสงกรานต์</t>
  </si>
  <si>
    <t>จัดซื้อตู้เย็นสำนักงาน</t>
  </si>
  <si>
    <t>67109059974</t>
  </si>
  <si>
    <t>67109079169</t>
  </si>
  <si>
    <t>67109079929</t>
  </si>
  <si>
    <t>67109081683</t>
  </si>
  <si>
    <t>67109086942</t>
  </si>
  <si>
    <t>67109088010</t>
  </si>
  <si>
    <t>67109090022</t>
  </si>
  <si>
    <t>67109090975</t>
  </si>
  <si>
    <t>67109091704</t>
  </si>
  <si>
    <t>67109092380</t>
  </si>
  <si>
    <t>67109097699</t>
  </si>
  <si>
    <t>67109099029</t>
  </si>
  <si>
    <t>67109100169</t>
  </si>
  <si>
    <t>67109100538</t>
  </si>
  <si>
    <t>67109107638</t>
  </si>
  <si>
    <t>67109111135</t>
  </si>
  <si>
    <t>67109115501</t>
  </si>
  <si>
    <t>67109116895</t>
  </si>
  <si>
    <t>67109120939</t>
  </si>
  <si>
    <t>67109224982</t>
  </si>
  <si>
    <t>67109227486</t>
  </si>
  <si>
    <t>67109128660</t>
  </si>
  <si>
    <t>67109129600</t>
  </si>
  <si>
    <t>67109122344</t>
  </si>
  <si>
    <t>67109244477</t>
  </si>
  <si>
    <t>67109244549</t>
  </si>
  <si>
    <t>67129451821</t>
  </si>
  <si>
    <t>67129473102</t>
  </si>
  <si>
    <t>67129490807</t>
  </si>
  <si>
    <t>67129488827</t>
  </si>
  <si>
    <t>67129486044</t>
  </si>
  <si>
    <t>68019259205</t>
  </si>
  <si>
    <t>67129064032</t>
  </si>
  <si>
    <t>67119481425</t>
  </si>
  <si>
    <t>67109123938</t>
  </si>
  <si>
    <t>67109240918</t>
  </si>
  <si>
    <t>67109405270</t>
  </si>
  <si>
    <t>67119451927</t>
  </si>
  <si>
    <t>67119556559</t>
  </si>
  <si>
    <t>67129161765</t>
  </si>
  <si>
    <t>67129460073</t>
  </si>
  <si>
    <t>67129478398</t>
  </si>
  <si>
    <t>67129503369</t>
  </si>
  <si>
    <t>67129480378</t>
  </si>
  <si>
    <t>68019436702</t>
  </si>
  <si>
    <t>68019442420</t>
  </si>
  <si>
    <t>67109100539</t>
  </si>
  <si>
    <t>6710910040</t>
  </si>
  <si>
    <t>67109244550</t>
  </si>
  <si>
    <t>68019259206</t>
  </si>
  <si>
    <t>68019259207</t>
  </si>
  <si>
    <t>68019259208</t>
  </si>
  <si>
    <t>68019259209</t>
  </si>
  <si>
    <t>68019259210</t>
  </si>
  <si>
    <t>68019259211</t>
  </si>
  <si>
    <t>68019259212</t>
  </si>
  <si>
    <t>68019259222</t>
  </si>
  <si>
    <t>68019259223</t>
  </si>
  <si>
    <t>68019259224</t>
  </si>
  <si>
    <t>68019259225</t>
  </si>
  <si>
    <t>68019259226</t>
  </si>
  <si>
    <t>68019259227</t>
  </si>
  <si>
    <t>68019259228</t>
  </si>
  <si>
    <t>68019259229</t>
  </si>
  <si>
    <t>68019259230</t>
  </si>
  <si>
    <t>68019259231</t>
  </si>
  <si>
    <t>68019259232</t>
  </si>
  <si>
    <t>68019259233</t>
  </si>
  <si>
    <t>68019259234</t>
  </si>
  <si>
    <t>68019259235</t>
  </si>
  <si>
    <t>68019259236</t>
  </si>
  <si>
    <t>68019259237</t>
  </si>
  <si>
    <t>68019259238</t>
  </si>
  <si>
    <t>68019259239</t>
  </si>
  <si>
    <t>68019259240</t>
  </si>
  <si>
    <t>68019259241</t>
  </si>
  <si>
    <t>67119481424</t>
  </si>
  <si>
    <t>67119481423</t>
  </si>
  <si>
    <t>67119481422</t>
  </si>
  <si>
    <t>67119481421</t>
  </si>
  <si>
    <t>67109240919</t>
  </si>
  <si>
    <t>68019442421</t>
  </si>
  <si>
    <t>68019442422</t>
  </si>
  <si>
    <t>68019442423</t>
  </si>
  <si>
    <t>68019442424</t>
  </si>
  <si>
    <t>68019442425</t>
  </si>
  <si>
    <t>68019442426</t>
  </si>
  <si>
    <t>68019442427</t>
  </si>
  <si>
    <t>68019442428</t>
  </si>
  <si>
    <t>68019442429</t>
  </si>
  <si>
    <t>68019442430</t>
  </si>
  <si>
    <t>68019442431</t>
  </si>
  <si>
    <t>68019442432</t>
  </si>
  <si>
    <t>68019442433</t>
  </si>
  <si>
    <t>68019442434</t>
  </si>
  <si>
    <t>68019442435</t>
  </si>
  <si>
    <t>68019442436</t>
  </si>
  <si>
    <t>68019442437</t>
  </si>
  <si>
    <t>68019442438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</si>
</sst>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43" fontId="9" fillId="0" borderId="0" xfId="1" applyFont="1" applyAlignment="1" applyProtection="1">
      <alignment wrapText="1"/>
      <protection locked="0"/>
    </xf>
    <xf numFmtId="3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7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7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7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7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110" zoomScaleNormal="110" workbookViewId="0">
      <pane xSplit="1" ySplit="1" topLeftCell="F84" activePane="bottomRight" state="frozen"/>
      <selection pane="topRight" activeCell="B1" sqref="B1"/>
      <selection pane="bottomLeft" activeCell="A2" sqref="A2"/>
      <selection pane="bottomRight" activeCell="I98" sqref="I98"/>
    </sheetView>
  </sheetViews>
  <sheetFormatPr defaultColWidth="9" defaultRowHeight="24" x14ac:dyDescent="0.55000000000000004"/>
  <cols>
    <col min="1" max="1" width="5.125" style="19" customWidth="1"/>
    <col min="2" max="2" width="13.625" style="19" customWidth="1"/>
    <col min="3" max="3" width="30.8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375" style="19" bestFit="1" customWidth="1"/>
    <col min="17" max="16384" width="9" style="26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0.25" customHeight="1" x14ac:dyDescent="0.55000000000000004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1">
        <v>344000</v>
      </c>
      <c r="J2" s="22" t="s">
        <v>61</v>
      </c>
      <c r="K2" s="23" t="s">
        <v>62</v>
      </c>
      <c r="L2" s="23" t="s">
        <v>63</v>
      </c>
      <c r="M2" s="24">
        <v>344000</v>
      </c>
      <c r="N2" s="24">
        <v>339500</v>
      </c>
      <c r="O2" s="20" t="s">
        <v>64</v>
      </c>
      <c r="P2" s="25" t="s">
        <v>65</v>
      </c>
    </row>
    <row r="3" spans="1:16" x14ac:dyDescent="0.55000000000000004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66</v>
      </c>
      <c r="I3" s="21">
        <v>203000</v>
      </c>
      <c r="J3" s="22" t="s">
        <v>61</v>
      </c>
      <c r="K3" s="23" t="s">
        <v>62</v>
      </c>
      <c r="L3" s="23" t="s">
        <v>63</v>
      </c>
      <c r="M3" s="24">
        <v>203000</v>
      </c>
      <c r="N3" s="24">
        <v>202500</v>
      </c>
      <c r="O3" s="20" t="s">
        <v>67</v>
      </c>
      <c r="P3" s="25" t="s">
        <v>65</v>
      </c>
    </row>
    <row r="4" spans="1:16" x14ac:dyDescent="0.55000000000000004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68</v>
      </c>
      <c r="I4" s="21">
        <v>48000</v>
      </c>
      <c r="J4" s="22" t="s">
        <v>61</v>
      </c>
      <c r="K4" s="23" t="s">
        <v>62</v>
      </c>
      <c r="L4" s="23" t="s">
        <v>63</v>
      </c>
      <c r="M4" s="24">
        <v>48000</v>
      </c>
      <c r="N4" s="24">
        <v>48000</v>
      </c>
      <c r="O4" s="20" t="s">
        <v>69</v>
      </c>
      <c r="P4" s="25" t="s">
        <v>185</v>
      </c>
    </row>
    <row r="5" spans="1:16" x14ac:dyDescent="0.55000000000000004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68</v>
      </c>
      <c r="I5" s="21">
        <v>48000</v>
      </c>
      <c r="J5" s="22" t="s">
        <v>61</v>
      </c>
      <c r="K5" s="23" t="s">
        <v>62</v>
      </c>
      <c r="L5" s="23" t="s">
        <v>63</v>
      </c>
      <c r="M5" s="24">
        <v>48000</v>
      </c>
      <c r="N5" s="24">
        <v>48000</v>
      </c>
      <c r="O5" s="20" t="s">
        <v>70</v>
      </c>
      <c r="P5" s="25" t="s">
        <v>186</v>
      </c>
    </row>
    <row r="6" spans="1:16" x14ac:dyDescent="0.55000000000000004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68</v>
      </c>
      <c r="I6" s="21">
        <v>48000</v>
      </c>
      <c r="J6" s="22" t="s">
        <v>61</v>
      </c>
      <c r="K6" s="23" t="s">
        <v>62</v>
      </c>
      <c r="L6" s="23" t="s">
        <v>63</v>
      </c>
      <c r="M6" s="24">
        <v>48000</v>
      </c>
      <c r="N6" s="24">
        <v>48000</v>
      </c>
      <c r="O6" s="20" t="s">
        <v>71</v>
      </c>
      <c r="P6" s="25" t="s">
        <v>187</v>
      </c>
    </row>
    <row r="7" spans="1:16" x14ac:dyDescent="0.55000000000000004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68</v>
      </c>
      <c r="I7" s="21">
        <v>48000</v>
      </c>
      <c r="J7" s="22" t="s">
        <v>61</v>
      </c>
      <c r="K7" s="23" t="s">
        <v>62</v>
      </c>
      <c r="L7" s="23" t="s">
        <v>63</v>
      </c>
      <c r="M7" s="24">
        <v>48000</v>
      </c>
      <c r="N7" s="24">
        <v>48000</v>
      </c>
      <c r="O7" s="20" t="s">
        <v>72</v>
      </c>
      <c r="P7" s="25" t="s">
        <v>188</v>
      </c>
    </row>
    <row r="8" spans="1:16" x14ac:dyDescent="0.55000000000000004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68</v>
      </c>
      <c r="I8" s="21">
        <v>48000</v>
      </c>
      <c r="J8" s="22" t="s">
        <v>61</v>
      </c>
      <c r="K8" s="23" t="s">
        <v>62</v>
      </c>
      <c r="L8" s="23" t="s">
        <v>63</v>
      </c>
      <c r="M8" s="24">
        <v>48000</v>
      </c>
      <c r="N8" s="24">
        <v>48000</v>
      </c>
      <c r="O8" s="20" t="s">
        <v>73</v>
      </c>
      <c r="P8" s="25" t="s">
        <v>189</v>
      </c>
    </row>
    <row r="9" spans="1:16" x14ac:dyDescent="0.55000000000000004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68</v>
      </c>
      <c r="I9" s="21">
        <v>48000</v>
      </c>
      <c r="J9" s="22" t="s">
        <v>61</v>
      </c>
      <c r="K9" s="23" t="s">
        <v>62</v>
      </c>
      <c r="L9" s="23" t="s">
        <v>63</v>
      </c>
      <c r="M9" s="24">
        <v>48000</v>
      </c>
      <c r="N9" s="24">
        <v>48000</v>
      </c>
      <c r="O9" s="20" t="s">
        <v>74</v>
      </c>
      <c r="P9" s="25" t="s">
        <v>190</v>
      </c>
    </row>
    <row r="10" spans="1:16" x14ac:dyDescent="0.55000000000000004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68</v>
      </c>
      <c r="I10" s="21">
        <v>48000</v>
      </c>
      <c r="J10" s="22" t="s">
        <v>61</v>
      </c>
      <c r="K10" s="23" t="s">
        <v>62</v>
      </c>
      <c r="L10" s="23" t="s">
        <v>63</v>
      </c>
      <c r="M10" s="24">
        <v>48000</v>
      </c>
      <c r="N10" s="24">
        <v>48000</v>
      </c>
      <c r="O10" s="20" t="s">
        <v>75</v>
      </c>
      <c r="P10" s="25" t="s">
        <v>191</v>
      </c>
    </row>
    <row r="11" spans="1:16" x14ac:dyDescent="0.55000000000000004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68</v>
      </c>
      <c r="I11" s="21">
        <v>48000</v>
      </c>
      <c r="J11" s="22" t="s">
        <v>61</v>
      </c>
      <c r="K11" s="23" t="s">
        <v>62</v>
      </c>
      <c r="L11" s="23" t="s">
        <v>63</v>
      </c>
      <c r="M11" s="24">
        <v>48000</v>
      </c>
      <c r="N11" s="24">
        <v>48000</v>
      </c>
      <c r="O11" s="20" t="s">
        <v>76</v>
      </c>
      <c r="P11" s="25" t="s">
        <v>192</v>
      </c>
    </row>
    <row r="12" spans="1:16" x14ac:dyDescent="0.55000000000000004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68</v>
      </c>
      <c r="I12" s="21">
        <v>48000</v>
      </c>
      <c r="J12" s="22" t="s">
        <v>61</v>
      </c>
      <c r="K12" s="23" t="s">
        <v>62</v>
      </c>
      <c r="L12" s="23" t="s">
        <v>63</v>
      </c>
      <c r="M12" s="24">
        <v>48000</v>
      </c>
      <c r="N12" s="24">
        <v>48000</v>
      </c>
      <c r="O12" s="20" t="s">
        <v>77</v>
      </c>
      <c r="P12" s="25" t="s">
        <v>193</v>
      </c>
    </row>
    <row r="13" spans="1:16" x14ac:dyDescent="0.55000000000000004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68</v>
      </c>
      <c r="I13" s="21">
        <v>48000</v>
      </c>
      <c r="J13" s="22" t="s">
        <v>61</v>
      </c>
      <c r="K13" s="23" t="s">
        <v>62</v>
      </c>
      <c r="L13" s="23" t="s">
        <v>63</v>
      </c>
      <c r="M13" s="24">
        <v>48000</v>
      </c>
      <c r="N13" s="24">
        <v>48000</v>
      </c>
      <c r="O13" s="20" t="s">
        <v>78</v>
      </c>
      <c r="P13" s="25" t="s">
        <v>194</v>
      </c>
    </row>
    <row r="14" spans="1:16" x14ac:dyDescent="0.55000000000000004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87</v>
      </c>
      <c r="I14" s="21">
        <v>32000</v>
      </c>
      <c r="J14" s="22" t="s">
        <v>61</v>
      </c>
      <c r="K14" s="23" t="s">
        <v>62</v>
      </c>
      <c r="L14" s="23" t="s">
        <v>63</v>
      </c>
      <c r="M14" s="24">
        <v>32000</v>
      </c>
      <c r="N14" s="24">
        <v>32000</v>
      </c>
      <c r="O14" s="20" t="s">
        <v>79</v>
      </c>
      <c r="P14" s="25" t="s">
        <v>195</v>
      </c>
    </row>
    <row r="15" spans="1:16" x14ac:dyDescent="0.55000000000000004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87</v>
      </c>
      <c r="I15" s="21">
        <v>32000</v>
      </c>
      <c r="J15" s="22" t="s">
        <v>61</v>
      </c>
      <c r="K15" s="23" t="s">
        <v>62</v>
      </c>
      <c r="L15" s="23" t="s">
        <v>63</v>
      </c>
      <c r="M15" s="24">
        <v>32000</v>
      </c>
      <c r="N15" s="24">
        <v>32000</v>
      </c>
      <c r="O15" s="20" t="s">
        <v>80</v>
      </c>
      <c r="P15" s="25" t="s">
        <v>196</v>
      </c>
    </row>
    <row r="16" spans="1:16" x14ac:dyDescent="0.55000000000000004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87</v>
      </c>
      <c r="I16" s="21">
        <v>32000</v>
      </c>
      <c r="J16" s="22" t="s">
        <v>61</v>
      </c>
      <c r="K16" s="23" t="s">
        <v>62</v>
      </c>
      <c r="L16" s="23" t="s">
        <v>63</v>
      </c>
      <c r="M16" s="24">
        <v>32000</v>
      </c>
      <c r="N16" s="24">
        <v>32000</v>
      </c>
      <c r="O16" s="20" t="s">
        <v>81</v>
      </c>
      <c r="P16" s="25" t="s">
        <v>197</v>
      </c>
    </row>
    <row r="17" spans="1:16" x14ac:dyDescent="0.55000000000000004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87</v>
      </c>
      <c r="I17" s="21">
        <v>32000</v>
      </c>
      <c r="J17" s="22" t="s">
        <v>61</v>
      </c>
      <c r="K17" s="23" t="s">
        <v>62</v>
      </c>
      <c r="L17" s="23" t="s">
        <v>63</v>
      </c>
      <c r="M17" s="24">
        <v>32000</v>
      </c>
      <c r="N17" s="24">
        <v>32000</v>
      </c>
      <c r="O17" s="20" t="s">
        <v>82</v>
      </c>
      <c r="P17" s="25" t="s">
        <v>198</v>
      </c>
    </row>
    <row r="18" spans="1:16" x14ac:dyDescent="0.55000000000000004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87</v>
      </c>
      <c r="I18" s="21">
        <v>48000</v>
      </c>
      <c r="J18" s="22" t="s">
        <v>61</v>
      </c>
      <c r="K18" s="23" t="s">
        <v>62</v>
      </c>
      <c r="L18" s="23" t="s">
        <v>63</v>
      </c>
      <c r="M18" s="24">
        <v>48000</v>
      </c>
      <c r="N18" s="24">
        <v>48000</v>
      </c>
      <c r="O18" s="20" t="s">
        <v>83</v>
      </c>
      <c r="P18" s="25" t="s">
        <v>231</v>
      </c>
    </row>
    <row r="19" spans="1:16" x14ac:dyDescent="0.55000000000000004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87</v>
      </c>
      <c r="I19" s="21">
        <v>30000</v>
      </c>
      <c r="J19" s="22" t="s">
        <v>61</v>
      </c>
      <c r="K19" s="23" t="s">
        <v>62</v>
      </c>
      <c r="L19" s="23" t="s">
        <v>63</v>
      </c>
      <c r="M19" s="21">
        <v>30000</v>
      </c>
      <c r="N19" s="21">
        <v>30000</v>
      </c>
      <c r="O19" s="20" t="s">
        <v>84</v>
      </c>
      <c r="P19" s="25" t="s">
        <v>232</v>
      </c>
    </row>
    <row r="20" spans="1:16" x14ac:dyDescent="0.55000000000000004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87</v>
      </c>
      <c r="I20" s="21">
        <v>48000</v>
      </c>
      <c r="J20" s="22" t="s">
        <v>61</v>
      </c>
      <c r="K20" s="23" t="s">
        <v>62</v>
      </c>
      <c r="L20" s="23" t="s">
        <v>63</v>
      </c>
      <c r="M20" s="21">
        <v>48000</v>
      </c>
      <c r="N20" s="21">
        <v>48000</v>
      </c>
      <c r="O20" s="20" t="s">
        <v>85</v>
      </c>
      <c r="P20" s="25" t="s">
        <v>199</v>
      </c>
    </row>
    <row r="21" spans="1:16" x14ac:dyDescent="0.55000000000000004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86</v>
      </c>
      <c r="I21" s="21">
        <v>48000</v>
      </c>
      <c r="J21" s="22" t="s">
        <v>61</v>
      </c>
      <c r="K21" s="23" t="s">
        <v>62</v>
      </c>
      <c r="L21" s="23" t="s">
        <v>63</v>
      </c>
      <c r="M21" s="21">
        <v>48000</v>
      </c>
      <c r="N21" s="21">
        <v>48000</v>
      </c>
      <c r="O21" s="20" t="s">
        <v>88</v>
      </c>
      <c r="P21" s="25" t="s">
        <v>200</v>
      </c>
    </row>
    <row r="22" spans="1:16" x14ac:dyDescent="0.55000000000000004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86</v>
      </c>
      <c r="I22" s="21">
        <v>48000</v>
      </c>
      <c r="J22" s="22" t="s">
        <v>61</v>
      </c>
      <c r="K22" s="23" t="s">
        <v>62</v>
      </c>
      <c r="L22" s="23" t="s">
        <v>63</v>
      </c>
      <c r="M22" s="21">
        <v>48000</v>
      </c>
      <c r="N22" s="21">
        <v>48000</v>
      </c>
      <c r="O22" s="20" t="s">
        <v>89</v>
      </c>
      <c r="P22" s="25" t="s">
        <v>201</v>
      </c>
    </row>
    <row r="23" spans="1:16" x14ac:dyDescent="0.55000000000000004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86</v>
      </c>
      <c r="I23" s="21">
        <v>48000</v>
      </c>
      <c r="J23" s="22" t="s">
        <v>61</v>
      </c>
      <c r="K23" s="23" t="s">
        <v>62</v>
      </c>
      <c r="L23" s="23" t="s">
        <v>63</v>
      </c>
      <c r="M23" s="21">
        <v>48000</v>
      </c>
      <c r="N23" s="21">
        <v>48000</v>
      </c>
      <c r="O23" s="20" t="s">
        <v>90</v>
      </c>
      <c r="P23" s="25" t="s">
        <v>202</v>
      </c>
    </row>
    <row r="24" spans="1:16" x14ac:dyDescent="0.55000000000000004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86</v>
      </c>
      <c r="I24" s="21">
        <v>48000</v>
      </c>
      <c r="J24" s="22" t="s">
        <v>61</v>
      </c>
      <c r="K24" s="23" t="s">
        <v>62</v>
      </c>
      <c r="L24" s="23" t="s">
        <v>63</v>
      </c>
      <c r="M24" s="21">
        <v>48000</v>
      </c>
      <c r="N24" s="21">
        <v>48000</v>
      </c>
      <c r="O24" s="20" t="s">
        <v>91</v>
      </c>
      <c r="P24" s="25" t="s">
        <v>203</v>
      </c>
    </row>
    <row r="25" spans="1:16" x14ac:dyDescent="0.55000000000000004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86</v>
      </c>
      <c r="I25" s="21">
        <v>48000</v>
      </c>
      <c r="J25" s="22" t="s">
        <v>61</v>
      </c>
      <c r="K25" s="23" t="s">
        <v>62</v>
      </c>
      <c r="L25" s="23" t="s">
        <v>63</v>
      </c>
      <c r="M25" s="21">
        <v>48000</v>
      </c>
      <c r="N25" s="21">
        <v>48000</v>
      </c>
      <c r="O25" s="20" t="s">
        <v>92</v>
      </c>
      <c r="P25" s="25" t="s">
        <v>204</v>
      </c>
    </row>
    <row r="26" spans="1:16" x14ac:dyDescent="0.55000000000000004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86</v>
      </c>
      <c r="I26" s="21">
        <v>48000</v>
      </c>
      <c r="J26" s="22" t="s">
        <v>61</v>
      </c>
      <c r="K26" s="23" t="s">
        <v>62</v>
      </c>
      <c r="L26" s="23" t="s">
        <v>63</v>
      </c>
      <c r="M26" s="21">
        <v>48000</v>
      </c>
      <c r="N26" s="21">
        <v>48000</v>
      </c>
      <c r="O26" s="20" t="s">
        <v>93</v>
      </c>
      <c r="P26" s="25" t="s">
        <v>205</v>
      </c>
    </row>
    <row r="27" spans="1:16" x14ac:dyDescent="0.55000000000000004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94</v>
      </c>
      <c r="I27" s="21">
        <v>123000</v>
      </c>
      <c r="J27" s="22" t="s">
        <v>61</v>
      </c>
      <c r="K27" s="23" t="s">
        <v>62</v>
      </c>
      <c r="L27" s="23" t="s">
        <v>63</v>
      </c>
      <c r="M27" s="21">
        <v>123000</v>
      </c>
      <c r="N27" s="21">
        <v>123000</v>
      </c>
      <c r="O27" s="20" t="s">
        <v>95</v>
      </c>
      <c r="P27" s="25" t="s">
        <v>206</v>
      </c>
    </row>
    <row r="28" spans="1:16" x14ac:dyDescent="0.55000000000000004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94</v>
      </c>
      <c r="I28" s="21">
        <v>123000</v>
      </c>
      <c r="J28" s="22" t="s">
        <v>61</v>
      </c>
      <c r="K28" s="23" t="s">
        <v>62</v>
      </c>
      <c r="L28" s="23" t="s">
        <v>63</v>
      </c>
      <c r="M28" s="21">
        <v>123000</v>
      </c>
      <c r="N28" s="21">
        <v>123000</v>
      </c>
      <c r="O28" s="20" t="s">
        <v>96</v>
      </c>
      <c r="P28" s="25" t="s">
        <v>207</v>
      </c>
    </row>
    <row r="29" spans="1:16" x14ac:dyDescent="0.55000000000000004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86</v>
      </c>
      <c r="I29" s="21">
        <v>48000</v>
      </c>
      <c r="J29" s="22" t="s">
        <v>61</v>
      </c>
      <c r="K29" s="23" t="s">
        <v>62</v>
      </c>
      <c r="L29" s="23" t="s">
        <v>63</v>
      </c>
      <c r="M29" s="21">
        <v>48000</v>
      </c>
      <c r="N29" s="21">
        <v>48000</v>
      </c>
      <c r="O29" s="20" t="s">
        <v>97</v>
      </c>
      <c r="P29" s="25" t="s">
        <v>208</v>
      </c>
    </row>
    <row r="30" spans="1:16" x14ac:dyDescent="0.55000000000000004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68</v>
      </c>
      <c r="I30" s="21">
        <v>56400</v>
      </c>
      <c r="J30" s="22" t="s">
        <v>61</v>
      </c>
      <c r="K30" s="23" t="s">
        <v>62</v>
      </c>
      <c r="L30" s="23" t="s">
        <v>63</v>
      </c>
      <c r="M30" s="21">
        <v>56400</v>
      </c>
      <c r="N30" s="21">
        <v>56400</v>
      </c>
      <c r="O30" s="20" t="s">
        <v>98</v>
      </c>
      <c r="P30" s="25" t="s">
        <v>209</v>
      </c>
    </row>
    <row r="31" spans="1:16" x14ac:dyDescent="0.55000000000000004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68</v>
      </c>
      <c r="I31" s="21">
        <v>56400</v>
      </c>
      <c r="J31" s="22" t="s">
        <v>61</v>
      </c>
      <c r="K31" s="23" t="s">
        <v>62</v>
      </c>
      <c r="L31" s="23" t="s">
        <v>63</v>
      </c>
      <c r="M31" s="21">
        <v>56400</v>
      </c>
      <c r="N31" s="21">
        <v>56400</v>
      </c>
      <c r="O31" s="20" t="s">
        <v>99</v>
      </c>
      <c r="P31" s="25" t="s">
        <v>210</v>
      </c>
    </row>
    <row r="32" spans="1:16" x14ac:dyDescent="0.55000000000000004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100</v>
      </c>
      <c r="I32" s="21">
        <v>2756</v>
      </c>
      <c r="J32" s="22" t="s">
        <v>61</v>
      </c>
      <c r="K32" s="23" t="s">
        <v>62</v>
      </c>
      <c r="L32" s="23" t="s">
        <v>63</v>
      </c>
      <c r="M32" s="21">
        <v>2756</v>
      </c>
      <c r="N32" s="21">
        <v>2756</v>
      </c>
      <c r="O32" s="20" t="s">
        <v>101</v>
      </c>
      <c r="P32" s="25" t="s">
        <v>233</v>
      </c>
    </row>
    <row r="33" spans="1:16" x14ac:dyDescent="0.55000000000000004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102</v>
      </c>
      <c r="I33" s="21">
        <v>20000</v>
      </c>
      <c r="J33" s="22" t="s">
        <v>61</v>
      </c>
      <c r="K33" s="23" t="s">
        <v>62</v>
      </c>
      <c r="L33" s="23" t="s">
        <v>63</v>
      </c>
      <c r="M33" s="21">
        <v>20000</v>
      </c>
      <c r="N33" s="21">
        <v>20000</v>
      </c>
      <c r="O33" s="20" t="s">
        <v>103</v>
      </c>
      <c r="P33" s="25" t="s">
        <v>211</v>
      </c>
    </row>
    <row r="34" spans="1:16" x14ac:dyDescent="0.55000000000000004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104</v>
      </c>
      <c r="I34" s="21">
        <v>14000</v>
      </c>
      <c r="J34" s="22" t="s">
        <v>61</v>
      </c>
      <c r="K34" s="23" t="s">
        <v>62</v>
      </c>
      <c r="L34" s="23" t="s">
        <v>63</v>
      </c>
      <c r="M34" s="21">
        <v>14000</v>
      </c>
      <c r="N34" s="21">
        <v>14000</v>
      </c>
      <c r="O34" s="20" t="s">
        <v>105</v>
      </c>
      <c r="P34" s="25" t="s">
        <v>212</v>
      </c>
    </row>
    <row r="35" spans="1:16" x14ac:dyDescent="0.55000000000000004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106</v>
      </c>
      <c r="I35" s="21">
        <v>17000</v>
      </c>
      <c r="J35" s="22" t="s">
        <v>61</v>
      </c>
      <c r="K35" s="23" t="s">
        <v>62</v>
      </c>
      <c r="L35" s="23" t="s">
        <v>63</v>
      </c>
      <c r="M35" s="21">
        <v>17000</v>
      </c>
      <c r="N35" s="21">
        <v>17000</v>
      </c>
      <c r="O35" s="20" t="s">
        <v>107</v>
      </c>
      <c r="P35" s="25" t="s">
        <v>213</v>
      </c>
    </row>
    <row r="36" spans="1:16" x14ac:dyDescent="0.55000000000000004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108</v>
      </c>
      <c r="I36" s="21">
        <v>3000</v>
      </c>
      <c r="J36" s="22" t="s">
        <v>61</v>
      </c>
      <c r="K36" s="23" t="s">
        <v>62</v>
      </c>
      <c r="L36" s="23" t="s">
        <v>63</v>
      </c>
      <c r="M36" s="21">
        <v>3000</v>
      </c>
      <c r="N36" s="21">
        <v>3000</v>
      </c>
      <c r="O36" s="20" t="s">
        <v>109</v>
      </c>
      <c r="P36" s="25" t="s">
        <v>214</v>
      </c>
    </row>
    <row r="37" spans="1:16" x14ac:dyDescent="0.55000000000000004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110</v>
      </c>
      <c r="I37" s="21">
        <v>7000</v>
      </c>
      <c r="J37" s="22" t="s">
        <v>61</v>
      </c>
      <c r="K37" s="23" t="s">
        <v>62</v>
      </c>
      <c r="L37" s="23" t="s">
        <v>63</v>
      </c>
      <c r="M37" s="21">
        <v>7000</v>
      </c>
      <c r="N37" s="21">
        <v>7000</v>
      </c>
      <c r="O37" s="20" t="s">
        <v>111</v>
      </c>
      <c r="P37" s="25" t="s">
        <v>215</v>
      </c>
    </row>
    <row r="38" spans="1:16" x14ac:dyDescent="0.55000000000000004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112</v>
      </c>
      <c r="I38" s="21">
        <v>3800</v>
      </c>
      <c r="J38" s="22" t="s">
        <v>61</v>
      </c>
      <c r="K38" s="23" t="s">
        <v>62</v>
      </c>
      <c r="L38" s="23" t="s">
        <v>63</v>
      </c>
      <c r="M38" s="21">
        <v>3800</v>
      </c>
      <c r="N38" s="21">
        <v>3800</v>
      </c>
      <c r="O38" s="20" t="s">
        <v>113</v>
      </c>
      <c r="P38" s="25" t="s">
        <v>216</v>
      </c>
    </row>
    <row r="39" spans="1:16" x14ac:dyDescent="0.55000000000000004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114</v>
      </c>
      <c r="I39" s="21">
        <v>4500</v>
      </c>
      <c r="J39" s="22" t="s">
        <v>61</v>
      </c>
      <c r="K39" s="23" t="s">
        <v>62</v>
      </c>
      <c r="L39" s="23" t="s">
        <v>63</v>
      </c>
      <c r="M39" s="21">
        <v>4500</v>
      </c>
      <c r="N39" s="21">
        <v>4500</v>
      </c>
      <c r="O39" s="20" t="s">
        <v>115</v>
      </c>
      <c r="P39" s="25" t="s">
        <v>234</v>
      </c>
    </row>
    <row r="40" spans="1:16" x14ac:dyDescent="0.55000000000000004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116</v>
      </c>
      <c r="I40" s="21">
        <v>5400</v>
      </c>
      <c r="J40" s="22" t="s">
        <v>61</v>
      </c>
      <c r="K40" s="23" t="s">
        <v>62</v>
      </c>
      <c r="L40" s="23" t="s">
        <v>63</v>
      </c>
      <c r="M40" s="21">
        <v>5400</v>
      </c>
      <c r="N40" s="21">
        <v>5400</v>
      </c>
      <c r="O40" s="20" t="s">
        <v>117</v>
      </c>
      <c r="P40" s="25" t="s">
        <v>235</v>
      </c>
    </row>
    <row r="41" spans="1:16" x14ac:dyDescent="0.55000000000000004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118</v>
      </c>
      <c r="I41" s="21">
        <v>8000</v>
      </c>
      <c r="J41" s="22" t="s">
        <v>61</v>
      </c>
      <c r="K41" s="23" t="s">
        <v>62</v>
      </c>
      <c r="L41" s="23" t="s">
        <v>63</v>
      </c>
      <c r="M41" s="21">
        <v>8000</v>
      </c>
      <c r="N41" s="21">
        <v>8000</v>
      </c>
      <c r="O41" s="20" t="s">
        <v>119</v>
      </c>
      <c r="P41" s="25" t="s">
        <v>236</v>
      </c>
    </row>
    <row r="42" spans="1:16" ht="48" x14ac:dyDescent="0.55000000000000004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120</v>
      </c>
      <c r="I42" s="21">
        <v>6000</v>
      </c>
      <c r="J42" s="22" t="s">
        <v>61</v>
      </c>
      <c r="K42" s="23" t="s">
        <v>62</v>
      </c>
      <c r="L42" s="23" t="s">
        <v>63</v>
      </c>
      <c r="M42" s="21">
        <v>6000</v>
      </c>
      <c r="N42" s="21">
        <v>6000</v>
      </c>
      <c r="O42" s="20" t="s">
        <v>117</v>
      </c>
      <c r="P42" s="25" t="s">
        <v>237</v>
      </c>
    </row>
    <row r="43" spans="1:16" x14ac:dyDescent="0.55000000000000004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121</v>
      </c>
      <c r="I43" s="21">
        <v>4500</v>
      </c>
      <c r="J43" s="22" t="s">
        <v>61</v>
      </c>
      <c r="K43" s="23" t="s">
        <v>62</v>
      </c>
      <c r="L43" s="23" t="s">
        <v>63</v>
      </c>
      <c r="M43" s="21">
        <v>4500</v>
      </c>
      <c r="N43" s="21">
        <v>4500</v>
      </c>
      <c r="O43" s="20" t="s">
        <v>115</v>
      </c>
      <c r="P43" s="25" t="s">
        <v>238</v>
      </c>
    </row>
    <row r="44" spans="1:16" x14ac:dyDescent="0.55000000000000004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122</v>
      </c>
      <c r="I44" s="21">
        <v>2400</v>
      </c>
      <c r="J44" s="22" t="s">
        <v>61</v>
      </c>
      <c r="K44" s="23" t="s">
        <v>62</v>
      </c>
      <c r="L44" s="23" t="s">
        <v>63</v>
      </c>
      <c r="M44" s="21">
        <v>2400</v>
      </c>
      <c r="N44" s="21">
        <v>2400</v>
      </c>
      <c r="O44" s="20" t="s">
        <v>115</v>
      </c>
      <c r="P44" s="25" t="s">
        <v>239</v>
      </c>
    </row>
    <row r="45" spans="1:16" x14ac:dyDescent="0.55000000000000004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123</v>
      </c>
      <c r="I45" s="21">
        <v>5130</v>
      </c>
      <c r="J45" s="22" t="s">
        <v>61</v>
      </c>
      <c r="K45" s="23" t="s">
        <v>62</v>
      </c>
      <c r="L45" s="23" t="s">
        <v>63</v>
      </c>
      <c r="M45" s="21">
        <v>5130</v>
      </c>
      <c r="N45" s="21">
        <v>5130</v>
      </c>
      <c r="O45" s="20" t="s">
        <v>109</v>
      </c>
      <c r="P45" s="25" t="s">
        <v>240</v>
      </c>
    </row>
    <row r="46" spans="1:16" x14ac:dyDescent="0.55000000000000004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124</v>
      </c>
      <c r="I46" s="21">
        <v>7020</v>
      </c>
      <c r="J46" s="22" t="s">
        <v>61</v>
      </c>
      <c r="K46" s="23" t="s">
        <v>62</v>
      </c>
      <c r="L46" s="23" t="s">
        <v>63</v>
      </c>
      <c r="M46" s="21">
        <v>7020</v>
      </c>
      <c r="N46" s="21">
        <v>7020</v>
      </c>
      <c r="O46" s="20" t="s">
        <v>125</v>
      </c>
      <c r="P46" s="25" t="s">
        <v>241</v>
      </c>
    </row>
    <row r="47" spans="1:16" x14ac:dyDescent="0.55000000000000004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87</v>
      </c>
      <c r="I47" s="21">
        <v>48000</v>
      </c>
      <c r="J47" s="22" t="s">
        <v>61</v>
      </c>
      <c r="K47" s="23" t="s">
        <v>62</v>
      </c>
      <c r="L47" s="23" t="s">
        <v>63</v>
      </c>
      <c r="M47" s="21">
        <v>48000</v>
      </c>
      <c r="N47" s="21">
        <v>48000</v>
      </c>
      <c r="O47" s="20" t="s">
        <v>85</v>
      </c>
      <c r="P47" s="25" t="s">
        <v>242</v>
      </c>
    </row>
    <row r="48" spans="1:16" x14ac:dyDescent="0.55000000000000004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87</v>
      </c>
      <c r="I48" s="21">
        <v>32000</v>
      </c>
      <c r="J48" s="22" t="s">
        <v>61</v>
      </c>
      <c r="K48" s="23" t="s">
        <v>62</v>
      </c>
      <c r="L48" s="23" t="s">
        <v>63</v>
      </c>
      <c r="M48" s="21">
        <v>32000</v>
      </c>
      <c r="N48" s="21">
        <v>32000</v>
      </c>
      <c r="O48" s="20" t="s">
        <v>80</v>
      </c>
      <c r="P48" s="25" t="s">
        <v>243</v>
      </c>
    </row>
    <row r="49" spans="1:16" x14ac:dyDescent="0.55000000000000004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87</v>
      </c>
      <c r="I49" s="21">
        <v>48000</v>
      </c>
      <c r="J49" s="22" t="s">
        <v>61</v>
      </c>
      <c r="K49" s="23" t="s">
        <v>62</v>
      </c>
      <c r="L49" s="23" t="s">
        <v>63</v>
      </c>
      <c r="M49" s="21">
        <v>48000</v>
      </c>
      <c r="N49" s="21">
        <v>48000</v>
      </c>
      <c r="O49" s="20" t="s">
        <v>83</v>
      </c>
      <c r="P49" s="25" t="s">
        <v>244</v>
      </c>
    </row>
    <row r="50" spans="1:16" x14ac:dyDescent="0.55000000000000004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87</v>
      </c>
      <c r="I50" s="21">
        <v>30000</v>
      </c>
      <c r="J50" s="22" t="s">
        <v>61</v>
      </c>
      <c r="K50" s="23" t="s">
        <v>62</v>
      </c>
      <c r="L50" s="23" t="s">
        <v>63</v>
      </c>
      <c r="M50" s="21">
        <v>30000</v>
      </c>
      <c r="N50" s="21">
        <v>30000</v>
      </c>
      <c r="O50" s="20" t="s">
        <v>84</v>
      </c>
      <c r="P50" s="25" t="s">
        <v>245</v>
      </c>
    </row>
    <row r="51" spans="1:16" x14ac:dyDescent="0.55000000000000004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126</v>
      </c>
      <c r="I51" s="21">
        <v>60000</v>
      </c>
      <c r="J51" s="22" t="s">
        <v>61</v>
      </c>
      <c r="K51" s="23" t="s">
        <v>62</v>
      </c>
      <c r="L51" s="23" t="s">
        <v>63</v>
      </c>
      <c r="M51" s="21">
        <v>60000</v>
      </c>
      <c r="N51" s="21">
        <v>60000</v>
      </c>
      <c r="O51" s="20" t="s">
        <v>95</v>
      </c>
      <c r="P51" s="25" t="s">
        <v>246</v>
      </c>
    </row>
    <row r="52" spans="1:16" x14ac:dyDescent="0.55000000000000004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127</v>
      </c>
      <c r="I52" s="21">
        <v>48000</v>
      </c>
      <c r="J52" s="22" t="s">
        <v>61</v>
      </c>
      <c r="K52" s="23" t="s">
        <v>62</v>
      </c>
      <c r="L52" s="23" t="s">
        <v>63</v>
      </c>
      <c r="M52" s="21">
        <v>48000</v>
      </c>
      <c r="N52" s="21">
        <v>48000</v>
      </c>
      <c r="O52" s="20" t="s">
        <v>88</v>
      </c>
      <c r="P52" s="25" t="s">
        <v>247</v>
      </c>
    </row>
    <row r="53" spans="1:16" x14ac:dyDescent="0.55000000000000004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127</v>
      </c>
      <c r="I53" s="21">
        <v>48000</v>
      </c>
      <c r="J53" s="22" t="s">
        <v>61</v>
      </c>
      <c r="K53" s="23" t="s">
        <v>62</v>
      </c>
      <c r="L53" s="23" t="s">
        <v>63</v>
      </c>
      <c r="M53" s="21">
        <v>48000</v>
      </c>
      <c r="N53" s="21">
        <v>48000</v>
      </c>
      <c r="O53" s="20" t="s">
        <v>89</v>
      </c>
      <c r="P53" s="25" t="s">
        <v>248</v>
      </c>
    </row>
    <row r="54" spans="1:16" x14ac:dyDescent="0.55000000000000004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127</v>
      </c>
      <c r="I54" s="21">
        <v>48000</v>
      </c>
      <c r="J54" s="22" t="s">
        <v>61</v>
      </c>
      <c r="K54" s="23" t="s">
        <v>62</v>
      </c>
      <c r="L54" s="23" t="s">
        <v>63</v>
      </c>
      <c r="M54" s="21">
        <v>48000</v>
      </c>
      <c r="N54" s="21">
        <v>48000</v>
      </c>
      <c r="O54" s="20" t="s">
        <v>97</v>
      </c>
      <c r="P54" s="25" t="s">
        <v>249</v>
      </c>
    </row>
    <row r="55" spans="1:16" x14ac:dyDescent="0.55000000000000004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127</v>
      </c>
      <c r="I55" s="21">
        <v>48000</v>
      </c>
      <c r="J55" s="22" t="s">
        <v>61</v>
      </c>
      <c r="K55" s="23" t="s">
        <v>62</v>
      </c>
      <c r="L55" s="23" t="s">
        <v>63</v>
      </c>
      <c r="M55" s="21">
        <v>48000</v>
      </c>
      <c r="N55" s="21">
        <v>48000</v>
      </c>
      <c r="O55" s="20" t="s">
        <v>93</v>
      </c>
      <c r="P55" s="25" t="s">
        <v>250</v>
      </c>
    </row>
    <row r="56" spans="1:16" x14ac:dyDescent="0.55000000000000004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128</v>
      </c>
      <c r="I56" s="21">
        <v>24000</v>
      </c>
      <c r="J56" s="22" t="s">
        <v>61</v>
      </c>
      <c r="K56" s="23" t="s">
        <v>62</v>
      </c>
      <c r="L56" s="23" t="s">
        <v>63</v>
      </c>
      <c r="M56" s="21">
        <v>24000</v>
      </c>
      <c r="N56" s="21">
        <v>24000</v>
      </c>
      <c r="O56" s="20" t="s">
        <v>69</v>
      </c>
      <c r="P56" s="25" t="s">
        <v>251</v>
      </c>
    </row>
    <row r="57" spans="1:16" x14ac:dyDescent="0.55000000000000004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128</v>
      </c>
      <c r="I57" s="21">
        <v>24000</v>
      </c>
      <c r="J57" s="22" t="s">
        <v>61</v>
      </c>
      <c r="K57" s="23" t="s">
        <v>62</v>
      </c>
      <c r="L57" s="23" t="s">
        <v>63</v>
      </c>
      <c r="M57" s="21">
        <v>24000</v>
      </c>
      <c r="N57" s="21">
        <v>24000</v>
      </c>
      <c r="O57" s="20" t="s">
        <v>70</v>
      </c>
      <c r="P57" s="25" t="s">
        <v>252</v>
      </c>
    </row>
    <row r="58" spans="1:16" x14ac:dyDescent="0.55000000000000004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128</v>
      </c>
      <c r="I58" s="21">
        <v>24000</v>
      </c>
      <c r="J58" s="22" t="s">
        <v>61</v>
      </c>
      <c r="K58" s="23" t="s">
        <v>62</v>
      </c>
      <c r="L58" s="23" t="s">
        <v>63</v>
      </c>
      <c r="M58" s="21">
        <v>24000</v>
      </c>
      <c r="N58" s="21">
        <v>24000</v>
      </c>
      <c r="O58" s="20" t="s">
        <v>71</v>
      </c>
      <c r="P58" s="25" t="s">
        <v>253</v>
      </c>
    </row>
    <row r="59" spans="1:16" x14ac:dyDescent="0.55000000000000004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128</v>
      </c>
      <c r="I59" s="21">
        <v>24000</v>
      </c>
      <c r="J59" s="22" t="s">
        <v>61</v>
      </c>
      <c r="K59" s="23" t="s">
        <v>62</v>
      </c>
      <c r="L59" s="23" t="s">
        <v>63</v>
      </c>
      <c r="M59" s="21">
        <v>24000</v>
      </c>
      <c r="N59" s="21">
        <v>24000</v>
      </c>
      <c r="O59" s="20" t="s">
        <v>72</v>
      </c>
      <c r="P59" s="25" t="s">
        <v>254</v>
      </c>
    </row>
    <row r="60" spans="1:16" x14ac:dyDescent="0.55000000000000004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128</v>
      </c>
      <c r="I60" s="21">
        <v>24000</v>
      </c>
      <c r="J60" s="22" t="s">
        <v>61</v>
      </c>
      <c r="K60" s="23" t="s">
        <v>62</v>
      </c>
      <c r="L60" s="23" t="s">
        <v>63</v>
      </c>
      <c r="M60" s="21">
        <v>24000</v>
      </c>
      <c r="N60" s="21">
        <v>24000</v>
      </c>
      <c r="O60" s="20" t="s">
        <v>73</v>
      </c>
      <c r="P60" s="25" t="s">
        <v>255</v>
      </c>
    </row>
    <row r="61" spans="1:16" x14ac:dyDescent="0.55000000000000004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128</v>
      </c>
      <c r="I61" s="21">
        <v>24000</v>
      </c>
      <c r="J61" s="22" t="s">
        <v>61</v>
      </c>
      <c r="K61" s="23" t="s">
        <v>62</v>
      </c>
      <c r="L61" s="23" t="s">
        <v>63</v>
      </c>
      <c r="M61" s="21">
        <v>24000</v>
      </c>
      <c r="N61" s="21">
        <v>24000</v>
      </c>
      <c r="O61" s="20" t="s">
        <v>74</v>
      </c>
      <c r="P61" s="25" t="s">
        <v>256</v>
      </c>
    </row>
    <row r="62" spans="1:16" x14ac:dyDescent="0.55000000000000004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128</v>
      </c>
      <c r="I62" s="21">
        <v>24000</v>
      </c>
      <c r="J62" s="22" t="s">
        <v>61</v>
      </c>
      <c r="K62" s="23" t="s">
        <v>62</v>
      </c>
      <c r="L62" s="23" t="s">
        <v>63</v>
      </c>
      <c r="M62" s="21">
        <v>24000</v>
      </c>
      <c r="N62" s="21">
        <v>24000</v>
      </c>
      <c r="O62" s="20" t="s">
        <v>75</v>
      </c>
      <c r="P62" s="25" t="s">
        <v>257</v>
      </c>
    </row>
    <row r="63" spans="1:16" x14ac:dyDescent="0.55000000000000004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129</v>
      </c>
      <c r="I63" s="21">
        <v>4650</v>
      </c>
      <c r="J63" s="22" t="s">
        <v>61</v>
      </c>
      <c r="K63" s="23" t="s">
        <v>62</v>
      </c>
      <c r="L63" s="23" t="s">
        <v>63</v>
      </c>
      <c r="M63" s="21">
        <v>4650</v>
      </c>
      <c r="N63" s="21">
        <v>4650</v>
      </c>
      <c r="O63" s="20" t="s">
        <v>109</v>
      </c>
      <c r="P63" s="25" t="s">
        <v>258</v>
      </c>
    </row>
    <row r="64" spans="1:16" x14ac:dyDescent="0.55000000000000004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130</v>
      </c>
      <c r="I64" s="21">
        <v>26000</v>
      </c>
      <c r="J64" s="22" t="s">
        <v>61</v>
      </c>
      <c r="K64" s="23" t="s">
        <v>62</v>
      </c>
      <c r="L64" s="23" t="s">
        <v>63</v>
      </c>
      <c r="M64" s="21">
        <v>26000</v>
      </c>
      <c r="N64" s="21">
        <v>26000</v>
      </c>
      <c r="O64" s="20" t="s">
        <v>131</v>
      </c>
      <c r="P64" s="25" t="s">
        <v>259</v>
      </c>
    </row>
    <row r="65" spans="1:16" x14ac:dyDescent="0.55000000000000004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132</v>
      </c>
      <c r="I65" s="21">
        <v>15000</v>
      </c>
      <c r="J65" s="22" t="s">
        <v>61</v>
      </c>
      <c r="K65" s="23" t="s">
        <v>62</v>
      </c>
      <c r="L65" s="23" t="s">
        <v>63</v>
      </c>
      <c r="M65" s="21">
        <v>15000</v>
      </c>
      <c r="N65" s="21">
        <v>15000</v>
      </c>
      <c r="O65" s="20" t="s">
        <v>131</v>
      </c>
      <c r="P65" s="25" t="s">
        <v>260</v>
      </c>
    </row>
    <row r="66" spans="1:16" x14ac:dyDescent="0.55000000000000004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133</v>
      </c>
      <c r="I66" s="21">
        <v>50000</v>
      </c>
      <c r="J66" s="22" t="s">
        <v>61</v>
      </c>
      <c r="K66" s="23" t="s">
        <v>62</v>
      </c>
      <c r="L66" s="23" t="s">
        <v>63</v>
      </c>
      <c r="M66" s="21">
        <v>50000</v>
      </c>
      <c r="N66" s="21">
        <v>50000</v>
      </c>
      <c r="O66" s="20" t="s">
        <v>134</v>
      </c>
      <c r="P66" s="25" t="s">
        <v>264</v>
      </c>
    </row>
    <row r="67" spans="1:16" x14ac:dyDescent="0.55000000000000004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135</v>
      </c>
      <c r="I67" s="21">
        <v>408360</v>
      </c>
      <c r="J67" s="22" t="s">
        <v>61</v>
      </c>
      <c r="K67" s="23" t="s">
        <v>62</v>
      </c>
      <c r="L67" s="23" t="s">
        <v>63</v>
      </c>
      <c r="M67" s="21">
        <v>408360</v>
      </c>
      <c r="N67" s="21">
        <v>408360</v>
      </c>
      <c r="O67" s="20" t="s">
        <v>136</v>
      </c>
      <c r="P67" s="25" t="s">
        <v>263</v>
      </c>
    </row>
    <row r="68" spans="1:16" x14ac:dyDescent="0.55000000000000004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137</v>
      </c>
      <c r="I68" s="21">
        <v>169104</v>
      </c>
      <c r="J68" s="22" t="s">
        <v>61</v>
      </c>
      <c r="K68" s="23" t="s">
        <v>62</v>
      </c>
      <c r="L68" s="23" t="s">
        <v>63</v>
      </c>
      <c r="M68" s="21">
        <v>169104</v>
      </c>
      <c r="N68" s="21">
        <v>169104</v>
      </c>
      <c r="O68" s="20" t="s">
        <v>138</v>
      </c>
      <c r="P68" s="25" t="s">
        <v>262</v>
      </c>
    </row>
    <row r="69" spans="1:16" x14ac:dyDescent="0.55000000000000004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139</v>
      </c>
      <c r="I69" s="21">
        <v>560157</v>
      </c>
      <c r="J69" s="22" t="s">
        <v>61</v>
      </c>
      <c r="K69" s="23" t="s">
        <v>62</v>
      </c>
      <c r="L69" s="23" t="s">
        <v>63</v>
      </c>
      <c r="M69" s="21">
        <v>560157</v>
      </c>
      <c r="N69" s="21">
        <v>560157</v>
      </c>
      <c r="O69" s="20" t="s">
        <v>138</v>
      </c>
      <c r="P69" s="25" t="s">
        <v>261</v>
      </c>
    </row>
    <row r="70" spans="1:16" x14ac:dyDescent="0.55000000000000004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139</v>
      </c>
      <c r="I70" s="21">
        <v>255689.94</v>
      </c>
      <c r="J70" s="22" t="s">
        <v>61</v>
      </c>
      <c r="K70" s="23" t="s">
        <v>62</v>
      </c>
      <c r="L70" s="23" t="s">
        <v>63</v>
      </c>
      <c r="M70" s="21">
        <v>255689.94</v>
      </c>
      <c r="N70" s="21">
        <v>255689.94</v>
      </c>
      <c r="O70" s="20" t="s">
        <v>138</v>
      </c>
      <c r="P70" s="25" t="s">
        <v>218</v>
      </c>
    </row>
    <row r="71" spans="1:16" x14ac:dyDescent="0.55000000000000004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137</v>
      </c>
      <c r="I71" s="21">
        <v>65481.57</v>
      </c>
      <c r="J71" s="22" t="s">
        <v>61</v>
      </c>
      <c r="K71" s="23" t="s">
        <v>62</v>
      </c>
      <c r="L71" s="23" t="s">
        <v>63</v>
      </c>
      <c r="M71" s="21">
        <v>65481.57</v>
      </c>
      <c r="N71" s="21">
        <v>65481.57</v>
      </c>
      <c r="O71" s="20" t="s">
        <v>138</v>
      </c>
      <c r="P71" s="25" t="s">
        <v>217</v>
      </c>
    </row>
    <row r="72" spans="1:16" x14ac:dyDescent="0.55000000000000004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140</v>
      </c>
      <c r="I72" s="21">
        <v>3690</v>
      </c>
      <c r="J72" s="22" t="s">
        <v>61</v>
      </c>
      <c r="K72" s="23" t="s">
        <v>62</v>
      </c>
      <c r="L72" s="23" t="s">
        <v>63</v>
      </c>
      <c r="M72" s="21">
        <v>3690</v>
      </c>
      <c r="N72" s="21">
        <v>3690</v>
      </c>
      <c r="O72" s="20" t="s">
        <v>141</v>
      </c>
      <c r="P72" s="25" t="s">
        <v>219</v>
      </c>
    </row>
    <row r="73" spans="1:16" x14ac:dyDescent="0.55000000000000004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142</v>
      </c>
      <c r="I73" s="21">
        <v>7380</v>
      </c>
      <c r="J73" s="22" t="s">
        <v>61</v>
      </c>
      <c r="K73" s="23" t="s">
        <v>62</v>
      </c>
      <c r="L73" s="23" t="s">
        <v>63</v>
      </c>
      <c r="M73" s="21">
        <v>7380</v>
      </c>
      <c r="N73" s="21">
        <v>7380</v>
      </c>
      <c r="O73" s="20" t="s">
        <v>141</v>
      </c>
      <c r="P73" s="25" t="s">
        <v>220</v>
      </c>
    </row>
    <row r="74" spans="1:16" x14ac:dyDescent="0.55000000000000004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143</v>
      </c>
      <c r="I74" s="21">
        <v>7500</v>
      </c>
      <c r="J74" s="22" t="s">
        <v>61</v>
      </c>
      <c r="K74" s="23" t="s">
        <v>62</v>
      </c>
      <c r="L74" s="23" t="s">
        <v>63</v>
      </c>
      <c r="M74" s="21">
        <v>7500</v>
      </c>
      <c r="N74" s="21">
        <v>7500</v>
      </c>
      <c r="O74" s="20" t="s">
        <v>125</v>
      </c>
      <c r="P74" s="25" t="s">
        <v>265</v>
      </c>
    </row>
    <row r="75" spans="1:16" x14ac:dyDescent="0.55000000000000004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144</v>
      </c>
      <c r="I75" s="21">
        <v>5000</v>
      </c>
      <c r="J75" s="22" t="s">
        <v>61</v>
      </c>
      <c r="K75" s="23" t="s">
        <v>62</v>
      </c>
      <c r="L75" s="23" t="s">
        <v>63</v>
      </c>
      <c r="M75" s="21">
        <v>5000</v>
      </c>
      <c r="N75" s="21">
        <v>5000</v>
      </c>
      <c r="O75" s="20" t="s">
        <v>145</v>
      </c>
      <c r="P75" s="25" t="s">
        <v>221</v>
      </c>
    </row>
    <row r="76" spans="1:16" x14ac:dyDescent="0.55000000000000004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146</v>
      </c>
      <c r="I76" s="21">
        <v>3100</v>
      </c>
      <c r="J76" s="22" t="s">
        <v>61</v>
      </c>
      <c r="K76" s="23" t="s">
        <v>62</v>
      </c>
      <c r="L76" s="23" t="s">
        <v>63</v>
      </c>
      <c r="M76" s="21">
        <v>3100</v>
      </c>
      <c r="N76" s="21">
        <v>3100</v>
      </c>
      <c r="O76" s="20" t="s">
        <v>147</v>
      </c>
      <c r="P76" s="25" t="s">
        <v>222</v>
      </c>
    </row>
    <row r="77" spans="1:16" x14ac:dyDescent="0.55000000000000004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148</v>
      </c>
      <c r="I77" s="21">
        <v>8680</v>
      </c>
      <c r="J77" s="22" t="s">
        <v>61</v>
      </c>
      <c r="K77" s="23" t="s">
        <v>62</v>
      </c>
      <c r="L77" s="23" t="s">
        <v>63</v>
      </c>
      <c r="M77" s="21">
        <v>8680</v>
      </c>
      <c r="N77" s="21">
        <v>8680</v>
      </c>
      <c r="O77" s="20" t="s">
        <v>149</v>
      </c>
      <c r="P77" s="25" t="s">
        <v>223</v>
      </c>
    </row>
    <row r="78" spans="1:16" x14ac:dyDescent="0.55000000000000004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150</v>
      </c>
      <c r="I78" s="21">
        <v>2800</v>
      </c>
      <c r="J78" s="22" t="s">
        <v>61</v>
      </c>
      <c r="K78" s="23" t="s">
        <v>62</v>
      </c>
      <c r="L78" s="23" t="s">
        <v>63</v>
      </c>
      <c r="M78" s="21">
        <v>2800</v>
      </c>
      <c r="N78" s="21">
        <v>2800</v>
      </c>
      <c r="O78" s="20" t="s">
        <v>115</v>
      </c>
      <c r="P78" s="25" t="s">
        <v>224</v>
      </c>
    </row>
    <row r="79" spans="1:16" x14ac:dyDescent="0.55000000000000004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151</v>
      </c>
      <c r="I79" s="21">
        <v>28800</v>
      </c>
      <c r="J79" s="22" t="s">
        <v>61</v>
      </c>
      <c r="K79" s="23" t="s">
        <v>62</v>
      </c>
      <c r="L79" s="23" t="s">
        <v>63</v>
      </c>
      <c r="M79" s="21">
        <v>28800</v>
      </c>
      <c r="N79" s="21">
        <v>28800</v>
      </c>
      <c r="O79" s="20" t="s">
        <v>152</v>
      </c>
      <c r="P79" s="25" t="s">
        <v>225</v>
      </c>
    </row>
    <row r="80" spans="1:16" x14ac:dyDescent="0.55000000000000004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153</v>
      </c>
      <c r="I80" s="21">
        <v>2800</v>
      </c>
      <c r="J80" s="22" t="s">
        <v>61</v>
      </c>
      <c r="K80" s="23" t="s">
        <v>62</v>
      </c>
      <c r="L80" s="23" t="s">
        <v>63</v>
      </c>
      <c r="M80" s="21">
        <v>2800</v>
      </c>
      <c r="N80" s="21">
        <v>2800</v>
      </c>
      <c r="O80" s="20" t="s">
        <v>154</v>
      </c>
      <c r="P80" s="25" t="s">
        <v>226</v>
      </c>
    </row>
    <row r="81" spans="1:16" x14ac:dyDescent="0.55000000000000004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155</v>
      </c>
      <c r="I81" s="21">
        <v>9954</v>
      </c>
      <c r="J81" s="22" t="s">
        <v>61</v>
      </c>
      <c r="K81" s="23" t="s">
        <v>62</v>
      </c>
      <c r="L81" s="23" t="s">
        <v>63</v>
      </c>
      <c r="M81" s="21">
        <v>9954</v>
      </c>
      <c r="N81" s="21">
        <v>9954</v>
      </c>
      <c r="O81" s="20" t="s">
        <v>156</v>
      </c>
      <c r="P81" s="25" t="s">
        <v>227</v>
      </c>
    </row>
    <row r="82" spans="1:16" x14ac:dyDescent="0.55000000000000004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157</v>
      </c>
      <c r="I82" s="21">
        <v>2900</v>
      </c>
      <c r="J82" s="22" t="s">
        <v>61</v>
      </c>
      <c r="K82" s="23" t="s">
        <v>62</v>
      </c>
      <c r="L82" s="23" t="s">
        <v>63</v>
      </c>
      <c r="M82" s="21">
        <v>2900</v>
      </c>
      <c r="N82" s="21">
        <v>2900</v>
      </c>
      <c r="O82" s="20" t="s">
        <v>158</v>
      </c>
      <c r="P82" s="25" t="s">
        <v>228</v>
      </c>
    </row>
    <row r="83" spans="1:16" x14ac:dyDescent="0.55000000000000004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159</v>
      </c>
      <c r="I83" s="21">
        <v>3900</v>
      </c>
      <c r="J83" s="22" t="s">
        <v>61</v>
      </c>
      <c r="K83" s="23" t="s">
        <v>62</v>
      </c>
      <c r="L83" s="23" t="s">
        <v>63</v>
      </c>
      <c r="M83" s="21">
        <v>3900</v>
      </c>
      <c r="N83" s="21">
        <v>3900</v>
      </c>
      <c r="O83" s="20" t="s">
        <v>158</v>
      </c>
      <c r="P83" s="25" t="s">
        <v>229</v>
      </c>
    </row>
    <row r="84" spans="1:16" x14ac:dyDescent="0.55000000000000004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160</v>
      </c>
      <c r="I84" s="21">
        <v>2070</v>
      </c>
      <c r="J84" s="22" t="s">
        <v>61</v>
      </c>
      <c r="K84" s="23" t="s">
        <v>62</v>
      </c>
      <c r="L84" s="23" t="s">
        <v>63</v>
      </c>
      <c r="M84" s="21">
        <v>2070</v>
      </c>
      <c r="N84" s="21">
        <v>2070</v>
      </c>
      <c r="O84" s="20" t="s">
        <v>161</v>
      </c>
      <c r="P84" s="25" t="s">
        <v>230</v>
      </c>
    </row>
    <row r="85" spans="1:16" x14ac:dyDescent="0.55000000000000004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0" t="s">
        <v>162</v>
      </c>
      <c r="I85" s="21">
        <v>8000</v>
      </c>
      <c r="J85" s="22" t="s">
        <v>61</v>
      </c>
      <c r="K85" s="23" t="s">
        <v>62</v>
      </c>
      <c r="L85" s="23" t="s">
        <v>63</v>
      </c>
      <c r="M85" s="21">
        <v>8000</v>
      </c>
      <c r="N85" s="21">
        <v>8000</v>
      </c>
      <c r="O85" s="20" t="s">
        <v>161</v>
      </c>
      <c r="P85" s="25" t="s">
        <v>266</v>
      </c>
    </row>
    <row r="86" spans="1:16" x14ac:dyDescent="0.55000000000000004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163</v>
      </c>
      <c r="I86" s="21">
        <v>14520</v>
      </c>
      <c r="J86" s="22" t="s">
        <v>61</v>
      </c>
      <c r="K86" s="23" t="s">
        <v>62</v>
      </c>
      <c r="L86" s="23" t="s">
        <v>63</v>
      </c>
      <c r="M86" s="21">
        <v>14520</v>
      </c>
      <c r="N86" s="21">
        <v>14520</v>
      </c>
      <c r="O86" s="20" t="s">
        <v>164</v>
      </c>
      <c r="P86" s="25" t="s">
        <v>267</v>
      </c>
    </row>
    <row r="87" spans="1:16" x14ac:dyDescent="0.55000000000000004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165</v>
      </c>
      <c r="I87" s="21">
        <v>15900</v>
      </c>
      <c r="J87" s="22" t="s">
        <v>61</v>
      </c>
      <c r="K87" s="23" t="s">
        <v>62</v>
      </c>
      <c r="L87" s="23" t="s">
        <v>63</v>
      </c>
      <c r="M87" s="21">
        <v>15900</v>
      </c>
      <c r="N87" s="21">
        <v>15900</v>
      </c>
      <c r="O87" s="20" t="s">
        <v>166</v>
      </c>
      <c r="P87" s="25" t="s">
        <v>268</v>
      </c>
    </row>
    <row r="88" spans="1:16" x14ac:dyDescent="0.55000000000000004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167</v>
      </c>
      <c r="I88" s="21">
        <v>48000</v>
      </c>
      <c r="J88" s="22" t="s">
        <v>61</v>
      </c>
      <c r="K88" s="23" t="s">
        <v>62</v>
      </c>
      <c r="L88" s="23" t="s">
        <v>63</v>
      </c>
      <c r="M88" s="21">
        <v>48000</v>
      </c>
      <c r="N88" s="21">
        <v>48000</v>
      </c>
      <c r="O88" s="20" t="s">
        <v>168</v>
      </c>
      <c r="P88" s="25" t="s">
        <v>269</v>
      </c>
    </row>
    <row r="89" spans="1:16" x14ac:dyDescent="0.55000000000000004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169</v>
      </c>
      <c r="I89" s="21">
        <v>8000</v>
      </c>
      <c r="J89" s="22" t="s">
        <v>61</v>
      </c>
      <c r="K89" s="23" t="s">
        <v>62</v>
      </c>
      <c r="L89" s="23" t="s">
        <v>63</v>
      </c>
      <c r="M89" s="21">
        <v>8000</v>
      </c>
      <c r="N89" s="21">
        <v>8000</v>
      </c>
      <c r="O89" s="20" t="s">
        <v>168</v>
      </c>
      <c r="P89" s="25" t="s">
        <v>270</v>
      </c>
    </row>
    <row r="90" spans="1:16" x14ac:dyDescent="0.55000000000000004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0" t="s">
        <v>170</v>
      </c>
      <c r="I90" s="21">
        <v>1950</v>
      </c>
      <c r="J90" s="22" t="s">
        <v>61</v>
      </c>
      <c r="K90" s="23" t="s">
        <v>62</v>
      </c>
      <c r="L90" s="23" t="s">
        <v>63</v>
      </c>
      <c r="M90" s="21">
        <v>1950</v>
      </c>
      <c r="N90" s="21">
        <v>1950</v>
      </c>
      <c r="O90" s="20" t="s">
        <v>171</v>
      </c>
      <c r="P90" s="25" t="s">
        <v>271</v>
      </c>
    </row>
    <row r="91" spans="1:16" x14ac:dyDescent="0.55000000000000004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172</v>
      </c>
      <c r="I91" s="21">
        <v>7916</v>
      </c>
      <c r="J91" s="22" t="s">
        <v>61</v>
      </c>
      <c r="K91" s="23" t="s">
        <v>62</v>
      </c>
      <c r="L91" s="23" t="s">
        <v>63</v>
      </c>
      <c r="M91" s="21">
        <v>7916</v>
      </c>
      <c r="N91" s="21">
        <v>7916</v>
      </c>
      <c r="O91" s="20" t="s">
        <v>152</v>
      </c>
      <c r="P91" s="25" t="s">
        <v>272</v>
      </c>
    </row>
    <row r="92" spans="1:16" ht="48" x14ac:dyDescent="0.55000000000000004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0" t="s">
        <v>173</v>
      </c>
      <c r="I92" s="21">
        <v>2600</v>
      </c>
      <c r="J92" s="22" t="s">
        <v>61</v>
      </c>
      <c r="K92" s="23" t="s">
        <v>62</v>
      </c>
      <c r="L92" s="23" t="s">
        <v>63</v>
      </c>
      <c r="M92" s="21">
        <v>2600</v>
      </c>
      <c r="N92" s="21">
        <v>2600</v>
      </c>
      <c r="O92" s="20" t="s">
        <v>174</v>
      </c>
      <c r="P92" s="25" t="s">
        <v>273</v>
      </c>
    </row>
    <row r="93" spans="1:16" x14ac:dyDescent="0.55000000000000004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175</v>
      </c>
      <c r="I93" s="21">
        <v>1400</v>
      </c>
      <c r="J93" s="22" t="s">
        <v>61</v>
      </c>
      <c r="K93" s="23" t="s">
        <v>62</v>
      </c>
      <c r="L93" s="23" t="s">
        <v>63</v>
      </c>
      <c r="M93" s="21">
        <v>1400</v>
      </c>
      <c r="N93" s="21">
        <v>1400</v>
      </c>
      <c r="O93" s="20" t="s">
        <v>115</v>
      </c>
      <c r="P93" s="25" t="s">
        <v>274</v>
      </c>
    </row>
    <row r="94" spans="1:16" x14ac:dyDescent="0.55000000000000004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176</v>
      </c>
      <c r="I94" s="21">
        <v>2968</v>
      </c>
      <c r="J94" s="22" t="s">
        <v>61</v>
      </c>
      <c r="K94" s="23" t="s">
        <v>62</v>
      </c>
      <c r="L94" s="23" t="s">
        <v>63</v>
      </c>
      <c r="M94" s="21">
        <v>2968</v>
      </c>
      <c r="N94" s="21">
        <v>2968</v>
      </c>
      <c r="O94" s="20" t="s">
        <v>115</v>
      </c>
      <c r="P94" s="25" t="s">
        <v>275</v>
      </c>
    </row>
    <row r="95" spans="1:16" x14ac:dyDescent="0.55000000000000004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0" t="s">
        <v>177</v>
      </c>
      <c r="I95" s="21">
        <v>3150</v>
      </c>
      <c r="J95" s="22" t="s">
        <v>61</v>
      </c>
      <c r="K95" s="23" t="s">
        <v>62</v>
      </c>
      <c r="L95" s="23" t="s">
        <v>63</v>
      </c>
      <c r="M95" s="21">
        <v>3150</v>
      </c>
      <c r="N95" s="21">
        <v>3150</v>
      </c>
      <c r="O95" s="20" t="s">
        <v>115</v>
      </c>
      <c r="P95" s="25" t="s">
        <v>276</v>
      </c>
    </row>
    <row r="96" spans="1:16" x14ac:dyDescent="0.55000000000000004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0" t="s">
        <v>178</v>
      </c>
      <c r="I96" s="21">
        <v>5400</v>
      </c>
      <c r="J96" s="22" t="s">
        <v>61</v>
      </c>
      <c r="K96" s="23" t="s">
        <v>62</v>
      </c>
      <c r="L96" s="23" t="s">
        <v>63</v>
      </c>
      <c r="M96" s="21">
        <v>5400</v>
      </c>
      <c r="N96" s="21">
        <v>5400</v>
      </c>
      <c r="O96" s="20" t="s">
        <v>115</v>
      </c>
      <c r="P96" s="25" t="s">
        <v>277</v>
      </c>
    </row>
    <row r="97" spans="1:16" x14ac:dyDescent="0.55000000000000004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0" t="s">
        <v>179</v>
      </c>
      <c r="I97" s="21">
        <v>3880</v>
      </c>
      <c r="J97" s="22" t="s">
        <v>61</v>
      </c>
      <c r="K97" s="23" t="s">
        <v>62</v>
      </c>
      <c r="L97" s="23" t="s">
        <v>63</v>
      </c>
      <c r="M97" s="21">
        <v>3880</v>
      </c>
      <c r="N97" s="21">
        <v>3880</v>
      </c>
      <c r="O97" s="20" t="s">
        <v>152</v>
      </c>
      <c r="P97" s="25" t="s">
        <v>278</v>
      </c>
    </row>
    <row r="98" spans="1:16" x14ac:dyDescent="0.55000000000000004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0" t="s">
        <v>181</v>
      </c>
      <c r="I98" s="21">
        <v>11650</v>
      </c>
      <c r="J98" s="22" t="s">
        <v>61</v>
      </c>
      <c r="K98" s="23" t="s">
        <v>62</v>
      </c>
      <c r="L98" s="23" t="s">
        <v>63</v>
      </c>
      <c r="M98" s="21">
        <v>11650</v>
      </c>
      <c r="N98" s="21">
        <v>11650</v>
      </c>
      <c r="O98" s="20" t="s">
        <v>115</v>
      </c>
      <c r="P98" s="25" t="s">
        <v>279</v>
      </c>
    </row>
    <row r="99" spans="1:16" x14ac:dyDescent="0.55000000000000004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0" t="s">
        <v>180</v>
      </c>
      <c r="I99" s="21">
        <v>19126</v>
      </c>
      <c r="J99" s="22" t="s">
        <v>61</v>
      </c>
      <c r="K99" s="23" t="s">
        <v>62</v>
      </c>
      <c r="L99" s="23" t="s">
        <v>63</v>
      </c>
      <c r="M99" s="21">
        <v>19126</v>
      </c>
      <c r="N99" s="21">
        <v>19126</v>
      </c>
      <c r="O99" s="20" t="s">
        <v>182</v>
      </c>
      <c r="P99" s="25" t="s">
        <v>280</v>
      </c>
    </row>
    <row r="100" spans="1:16" x14ac:dyDescent="0.55000000000000004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144</v>
      </c>
      <c r="I100" s="21">
        <v>2500</v>
      </c>
      <c r="J100" s="22" t="s">
        <v>61</v>
      </c>
      <c r="K100" s="23" t="s">
        <v>62</v>
      </c>
      <c r="L100" s="23" t="s">
        <v>63</v>
      </c>
      <c r="M100" s="21">
        <v>2500</v>
      </c>
      <c r="N100" s="21">
        <v>2500</v>
      </c>
      <c r="O100" s="20" t="s">
        <v>145</v>
      </c>
      <c r="P100" s="25" t="s">
        <v>281</v>
      </c>
    </row>
    <row r="101" spans="1:16" x14ac:dyDescent="0.55000000000000004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183</v>
      </c>
      <c r="I101" s="21">
        <v>6200</v>
      </c>
      <c r="J101" s="22" t="s">
        <v>61</v>
      </c>
      <c r="K101" s="23" t="s">
        <v>62</v>
      </c>
      <c r="L101" s="23" t="s">
        <v>63</v>
      </c>
      <c r="M101" s="21">
        <v>6200</v>
      </c>
      <c r="N101" s="21">
        <v>6200</v>
      </c>
      <c r="O101" s="20" t="s">
        <v>158</v>
      </c>
      <c r="P101" s="25" t="s">
        <v>282</v>
      </c>
    </row>
    <row r="102" spans="1:16" x14ac:dyDescent="0.55000000000000004">
      <c r="A102" s="18">
        <v>101</v>
      </c>
      <c r="B102" s="19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0" t="s">
        <v>184</v>
      </c>
      <c r="I102" s="21">
        <v>8500</v>
      </c>
      <c r="J102" s="22" t="s">
        <v>61</v>
      </c>
      <c r="K102" s="23" t="s">
        <v>62</v>
      </c>
      <c r="L102" s="23" t="s">
        <v>63</v>
      </c>
      <c r="M102" s="24">
        <v>8500</v>
      </c>
      <c r="N102" s="24">
        <v>8500</v>
      </c>
      <c r="O102" s="20" t="s">
        <v>158</v>
      </c>
      <c r="P102" s="25" t="s">
        <v>283</v>
      </c>
    </row>
  </sheetData>
  <phoneticPr fontId="8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NPL_4 OBT</cp:lastModifiedBy>
  <dcterms:created xsi:type="dcterms:W3CDTF">2024-09-18T07:07:46Z</dcterms:created>
  <dcterms:modified xsi:type="dcterms:W3CDTF">2025-04-23T05:34:24Z</dcterms:modified>
</cp:coreProperties>
</file>